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EN1027-1PROJETS$/Gymnase de Renens/Secrétariat/Elèves/MB/MBFA 18_19/Séances d'informations/Seance_Info_Juin/"/>
    </mc:Choice>
  </mc:AlternateContent>
  <xr:revisionPtr revIDLastSave="0" documentId="13_ncr:1_{C8B1076C-9FDB-DD41-8F4F-1124EFB78870}" xr6:coauthVersionLast="36" xr6:coauthVersionMax="36" xr10:uidLastSave="{00000000-0000-0000-0000-000000000000}"/>
  <bookViews>
    <workbookView xWindow="5600" yWindow="620" windowWidth="32800" windowHeight="19220" tabRatio="500" xr2:uid="{00000000-000D-0000-FFFF-FFFF00000000}"/>
  </bookViews>
  <sheets>
    <sheet name="Décompte" sheetId="4" r:id="rId1"/>
  </sheets>
  <definedNames>
    <definedName name="_xlnm.Print_Titles" localSheetId="0">Décompte!$1:$10</definedName>
    <definedName name="_xlnm.Print_Area" localSheetId="0">Décompte!$A$1:$F$36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9" i="4" l="1"/>
</calcChain>
</file>

<file path=xl/sharedStrings.xml><?xml version="1.0" encoding="utf-8"?>
<sst xmlns="http://schemas.openxmlformats.org/spreadsheetml/2006/main" count="11" uniqueCount="11">
  <si>
    <t>Libellé</t>
  </si>
  <si>
    <t>Somme</t>
  </si>
  <si>
    <t xml:space="preserve"> </t>
  </si>
  <si>
    <t xml:space="preserve">Total        </t>
  </si>
  <si>
    <t>Date et signature :</t>
  </si>
  <si>
    <t>Pce N°</t>
  </si>
  <si>
    <t>Nom, prénom :</t>
  </si>
  <si>
    <t xml:space="preserve">Classe : </t>
  </si>
  <si>
    <t>Ce document doit être accompagné des pièces originales (tickets, etc.) pour pouvoir prétendre à un remboursement.</t>
  </si>
  <si>
    <t>Ecole attribuée :</t>
  </si>
  <si>
    <t xml:space="preserve">Décompte de frais pour 
la maturité avec mention bilingue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</si>
</sst>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00000"/>
  </numFmts>
  <fonts count="11">
    <font>
      <sz val="10"/>
      <name val="Verdana"/>
    </font>
    <font>
      <sz val="8"/>
      <name val="Verdana"/>
      <family val="2"/>
    </font>
    <font>
      <b/>
      <sz val="12"/>
      <name val="Helvetica Neue Light"/>
    </font>
    <font>
      <sz val="12"/>
      <name val="Helvetica Neue Light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2"/>
      <name val="Helvetica Neue Light"/>
    </font>
    <font>
      <sz val="12"/>
      <name val="Verdana"/>
      <family val="2"/>
    </font>
    <font>
      <sz val="12"/>
      <color rgb="FFFF0000"/>
      <name val="Helvetica Neue Light"/>
      <family val="2"/>
    </font>
    <font>
      <sz val="10"/>
      <name val="Verdana"/>
      <family val="2"/>
    </font>
    <font>
      <b/>
      <sz val="16"/>
      <name val="Helvetica Neue Light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</borders>
  <cellStyleXfs count="23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textRotation="90"/>
    </xf>
    <xf numFmtId="14" fontId="3" fillId="0" borderId="0" xfId="0" applyNumberFormat="1" applyFont="1" applyBorder="1"/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vertical="center" textRotation="90" wrapText="1"/>
    </xf>
    <xf numFmtId="0" fontId="3" fillId="0" borderId="0" xfId="0" quotePrefix="1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0" xfId="235" applyFont="1" applyBorder="1"/>
    <xf numFmtId="164" fontId="3" fillId="0" borderId="7" xfId="235" applyFont="1" applyBorder="1" applyAlignment="1">
      <alignment horizontal="center" vertical="center"/>
    </xf>
    <xf numFmtId="164" fontId="3" fillId="0" borderId="3" xfId="235" applyFont="1" applyBorder="1" applyAlignment="1">
      <alignment horizontal="center" vertical="center"/>
    </xf>
    <xf numFmtId="164" fontId="3" fillId="0" borderId="0" xfId="235" applyFont="1" applyBorder="1" applyAlignment="1">
      <alignment horizontal="center" vertical="center"/>
    </xf>
    <xf numFmtId="164" fontId="2" fillId="0" borderId="9" xfId="235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 textRotation="90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</cellXfs>
  <cellStyles count="23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7" builtinId="9" hidden="1"/>
    <cellStyle name="Milliers" xfId="235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3</xdr:col>
      <xdr:colOff>330200</xdr:colOff>
      <xdr:row>0</xdr:row>
      <xdr:rowOff>1016000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431E26B-1F9C-CA43-9A05-D52B713E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2425700" cy="90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63500</xdr:rowOff>
    </xdr:from>
    <xdr:to>
      <xdr:col>3</xdr:col>
      <xdr:colOff>330200</xdr:colOff>
      <xdr:row>35</xdr:row>
      <xdr:rowOff>215900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9403B78-18D8-914C-99C7-3A7C02D9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800" y="10299700"/>
          <a:ext cx="2108200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2"/>
  <sheetViews>
    <sheetView tabSelected="1" zoomScaleNormal="100" zoomScalePageLayoutView="125" workbookViewId="0">
      <pane xSplit="6" ySplit="10" topLeftCell="G23" activePane="bottomRight" state="frozen"/>
      <selection pane="topRight" activeCell="G1" sqref="G1"/>
      <selection pane="bottomLeft" activeCell="A10" sqref="A10"/>
      <selection pane="bottomRight" activeCell="C27" sqref="C27:E27"/>
    </sheetView>
  </sheetViews>
  <sheetFormatPr baseColWidth="10" defaultColWidth="10.6640625" defaultRowHeight="16"/>
  <cols>
    <col min="1" max="1" width="7.33203125" style="1" customWidth="1"/>
    <col min="2" max="2" width="13.83203125" style="6" customWidth="1"/>
    <col min="3" max="3" width="9.5" style="7" customWidth="1"/>
    <col min="4" max="4" width="18.5" style="8" customWidth="1"/>
    <col min="5" max="5" width="20.6640625" style="10" customWidth="1"/>
    <col min="6" max="6" width="12.83203125" style="40" customWidth="1"/>
    <col min="7" max="7" width="12.83203125" style="11" customWidth="1"/>
    <col min="8" max="8" width="10.6640625" style="9"/>
    <col min="9" max="9" width="22" style="1" bestFit="1" customWidth="1"/>
    <col min="10" max="10" width="10.6640625" style="1"/>
    <col min="11" max="11" width="48.5" style="1" bestFit="1" customWidth="1"/>
    <col min="12" max="16384" width="10.6640625" style="1"/>
  </cols>
  <sheetData>
    <row r="1" spans="1:8" ht="86" customHeight="1">
      <c r="D1" s="62" t="s">
        <v>10</v>
      </c>
      <c r="E1" s="62"/>
      <c r="F1" s="62"/>
      <c r="G1" s="4"/>
    </row>
    <row r="2" spans="1:8">
      <c r="H2" s="1"/>
    </row>
    <row r="3" spans="1:8">
      <c r="C3" s="52"/>
      <c r="H3" s="1"/>
    </row>
    <row r="4" spans="1:8">
      <c r="C4" s="52"/>
      <c r="H4" s="1"/>
    </row>
    <row r="5" spans="1:8" ht="26" customHeight="1">
      <c r="B5" s="8" t="s">
        <v>6</v>
      </c>
      <c r="C5" s="48"/>
      <c r="D5" s="48"/>
      <c r="E5" s="58"/>
      <c r="F5" s="58"/>
      <c r="H5" s="1"/>
    </row>
    <row r="6" spans="1:8" ht="26" customHeight="1">
      <c r="B6" s="8" t="s">
        <v>7</v>
      </c>
      <c r="C6" s="48"/>
      <c r="D6" s="48"/>
      <c r="E6" s="58"/>
      <c r="F6" s="58"/>
      <c r="H6" s="1"/>
    </row>
    <row r="7" spans="1:8" ht="26" customHeight="1">
      <c r="B7" s="50" t="s">
        <v>9</v>
      </c>
      <c r="C7" s="51"/>
      <c r="D7" s="51"/>
      <c r="E7" s="58"/>
      <c r="F7" s="58"/>
      <c r="G7" s="49"/>
      <c r="H7" s="1"/>
    </row>
    <row r="8" spans="1:8" ht="26" customHeight="1">
      <c r="B8" s="59" t="s">
        <v>8</v>
      </c>
      <c r="C8" s="60"/>
      <c r="D8" s="60"/>
      <c r="E8" s="60"/>
      <c r="F8" s="60"/>
      <c r="H8" s="1"/>
    </row>
    <row r="9" spans="1:8" ht="24" customHeight="1">
      <c r="B9" s="61"/>
      <c r="C9" s="61"/>
      <c r="D9" s="61"/>
      <c r="E9" s="61"/>
      <c r="F9" s="61"/>
      <c r="H9" s="1"/>
    </row>
    <row r="10" spans="1:8" s="2" customFormat="1" ht="20" customHeight="1" thickBot="1">
      <c r="A10" s="38"/>
      <c r="B10" s="39" t="s">
        <v>5</v>
      </c>
      <c r="C10" s="53" t="s">
        <v>0</v>
      </c>
      <c r="D10" s="54"/>
      <c r="E10" s="55"/>
      <c r="F10" s="44" t="s">
        <v>1</v>
      </c>
      <c r="G10" s="5"/>
    </row>
    <row r="11" spans="1:8" ht="20" customHeight="1">
      <c r="B11" s="45" t="s">
        <v>2</v>
      </c>
      <c r="C11" s="56"/>
      <c r="D11" s="56"/>
      <c r="E11" s="56"/>
      <c r="F11" s="41"/>
      <c r="G11" s="10"/>
      <c r="H11" s="11"/>
    </row>
    <row r="12" spans="1:8" ht="20" customHeight="1">
      <c r="B12" s="46"/>
      <c r="C12" s="57"/>
      <c r="D12" s="57"/>
      <c r="E12" s="57"/>
      <c r="F12" s="42"/>
      <c r="G12" s="10"/>
      <c r="H12" s="11"/>
    </row>
    <row r="13" spans="1:8" ht="20" customHeight="1">
      <c r="B13" s="46"/>
      <c r="C13" s="57"/>
      <c r="D13" s="57"/>
      <c r="E13" s="57"/>
      <c r="F13" s="42"/>
      <c r="G13" s="10"/>
      <c r="H13" s="11"/>
    </row>
    <row r="14" spans="1:8" ht="20" customHeight="1">
      <c r="B14" s="46"/>
      <c r="C14" s="57"/>
      <c r="D14" s="57"/>
      <c r="E14" s="57"/>
      <c r="F14" s="42"/>
      <c r="G14" s="10"/>
      <c r="H14" s="11"/>
    </row>
    <row r="15" spans="1:8" ht="20" customHeight="1">
      <c r="B15" s="46"/>
      <c r="C15" s="57"/>
      <c r="D15" s="57"/>
      <c r="E15" s="57"/>
      <c r="F15" s="42"/>
      <c r="G15" s="10"/>
      <c r="H15" s="11"/>
    </row>
    <row r="16" spans="1:8" ht="20" customHeight="1">
      <c r="B16" s="46"/>
      <c r="C16" s="57"/>
      <c r="D16" s="57"/>
      <c r="E16" s="57"/>
      <c r="F16" s="42"/>
      <c r="G16" s="10"/>
      <c r="H16" s="11"/>
    </row>
    <row r="17" spans="2:8" ht="20" customHeight="1">
      <c r="B17" s="46"/>
      <c r="C17" s="57"/>
      <c r="D17" s="57"/>
      <c r="E17" s="57"/>
      <c r="F17" s="42"/>
      <c r="G17" s="10"/>
      <c r="H17" s="11"/>
    </row>
    <row r="18" spans="2:8" ht="20" customHeight="1">
      <c r="B18" s="46"/>
      <c r="C18" s="57"/>
      <c r="D18" s="57"/>
      <c r="E18" s="57"/>
      <c r="F18" s="42"/>
      <c r="G18" s="10"/>
      <c r="H18" s="11"/>
    </row>
    <row r="19" spans="2:8" ht="20" customHeight="1">
      <c r="B19" s="46"/>
      <c r="C19" s="57"/>
      <c r="D19" s="57"/>
      <c r="E19" s="57"/>
      <c r="F19" s="42"/>
      <c r="G19" s="10"/>
      <c r="H19" s="11"/>
    </row>
    <row r="20" spans="2:8" ht="20" customHeight="1">
      <c r="B20" s="46"/>
      <c r="C20" s="64"/>
      <c r="D20" s="65"/>
      <c r="E20" s="66"/>
      <c r="F20" s="42"/>
      <c r="G20" s="10"/>
      <c r="H20" s="11"/>
    </row>
    <row r="21" spans="2:8" ht="20" customHeight="1">
      <c r="B21" s="46"/>
      <c r="C21" s="64"/>
      <c r="D21" s="65"/>
      <c r="E21" s="66"/>
      <c r="F21" s="42"/>
      <c r="G21" s="10"/>
      <c r="H21" s="11"/>
    </row>
    <row r="22" spans="2:8" ht="20" customHeight="1">
      <c r="B22" s="46"/>
      <c r="C22" s="64"/>
      <c r="D22" s="65"/>
      <c r="E22" s="66"/>
      <c r="F22" s="42"/>
      <c r="G22" s="10"/>
      <c r="H22" s="11"/>
    </row>
    <row r="23" spans="2:8" ht="20" customHeight="1">
      <c r="B23" s="46"/>
      <c r="C23" s="64"/>
      <c r="D23" s="65"/>
      <c r="E23" s="66"/>
      <c r="F23" s="42"/>
      <c r="G23" s="10"/>
      <c r="H23" s="11"/>
    </row>
    <row r="24" spans="2:8" ht="20" customHeight="1">
      <c r="B24" s="46"/>
      <c r="C24" s="57"/>
      <c r="D24" s="57"/>
      <c r="E24" s="57"/>
      <c r="F24" s="42"/>
      <c r="G24" s="10"/>
      <c r="H24" s="11"/>
    </row>
    <row r="25" spans="2:8" ht="20" customHeight="1">
      <c r="B25" s="46"/>
      <c r="C25" s="57"/>
      <c r="D25" s="57"/>
      <c r="E25" s="57"/>
      <c r="F25" s="42"/>
      <c r="G25" s="10"/>
      <c r="H25" s="11"/>
    </row>
    <row r="26" spans="2:8" ht="20" customHeight="1">
      <c r="B26" s="46"/>
      <c r="C26" s="57"/>
      <c r="D26" s="57"/>
      <c r="E26" s="57"/>
      <c r="F26" s="42"/>
      <c r="G26" s="10"/>
      <c r="H26" s="11"/>
    </row>
    <row r="27" spans="2:8" ht="20" customHeight="1">
      <c r="B27" s="46"/>
      <c r="C27" s="57"/>
      <c r="D27" s="57"/>
      <c r="E27" s="57"/>
      <c r="F27" s="42"/>
      <c r="G27" s="10"/>
      <c r="H27" s="11"/>
    </row>
    <row r="28" spans="2:8" ht="20" customHeight="1">
      <c r="B28" s="47"/>
      <c r="C28" s="63"/>
      <c r="D28" s="63"/>
      <c r="E28" s="63"/>
      <c r="F28" s="43"/>
      <c r="G28" s="10"/>
      <c r="H28" s="11"/>
    </row>
    <row r="29" spans="2:8" ht="20" customHeight="1">
      <c r="B29" s="47"/>
      <c r="D29" s="36"/>
      <c r="E29" s="37" t="s">
        <v>3</v>
      </c>
      <c r="F29" s="42">
        <f>SUM(F11:F27)</f>
        <v>0</v>
      </c>
      <c r="G29" s="10"/>
      <c r="H29" s="11"/>
    </row>
    <row r="30" spans="2:8" ht="20" customHeight="1">
      <c r="B30" s="47"/>
      <c r="C30" s="52"/>
      <c r="D30" s="36"/>
      <c r="E30" s="37"/>
      <c r="F30" s="43"/>
      <c r="G30" s="10"/>
      <c r="H30" s="11"/>
    </row>
    <row r="31" spans="2:8" ht="20" customHeight="1">
      <c r="B31" s="47"/>
      <c r="C31" s="52"/>
      <c r="D31" s="36"/>
      <c r="E31" s="37"/>
      <c r="F31" s="43"/>
      <c r="G31" s="10"/>
      <c r="H31" s="11"/>
    </row>
    <row r="32" spans="2:8" ht="20" customHeight="1">
      <c r="B32" s="13"/>
      <c r="C32" s="63"/>
      <c r="D32" s="63"/>
      <c r="E32" s="63"/>
      <c r="F32" s="43"/>
      <c r="G32" s="10"/>
      <c r="H32" s="11"/>
    </row>
    <row r="33" spans="2:8" ht="20" customHeight="1">
      <c r="B33" s="67" t="s">
        <v>4</v>
      </c>
      <c r="C33" s="67"/>
      <c r="D33" s="58"/>
      <c r="E33" s="58"/>
      <c r="F33" s="43"/>
      <c r="G33" s="10"/>
      <c r="H33" s="11"/>
    </row>
    <row r="34" spans="2:8" ht="44" customHeight="1">
      <c r="B34" s="13"/>
      <c r="C34" s="63"/>
      <c r="D34" s="63"/>
      <c r="E34" s="63"/>
      <c r="F34" s="43"/>
      <c r="G34" s="10"/>
      <c r="H34" s="11"/>
    </row>
    <row r="35" spans="2:8" ht="20" customHeight="1">
      <c r="B35" s="13"/>
      <c r="C35" s="63"/>
      <c r="D35" s="63"/>
      <c r="E35" s="63"/>
      <c r="F35" s="43"/>
      <c r="G35" s="10"/>
      <c r="H35" s="11"/>
    </row>
    <row r="36" spans="2:8" ht="20" customHeight="1">
      <c r="B36" s="13"/>
      <c r="C36" s="63"/>
      <c r="D36" s="63"/>
      <c r="E36" s="63"/>
      <c r="F36" s="43"/>
      <c r="G36" s="10"/>
      <c r="H36" s="11"/>
    </row>
    <row r="37" spans="2:8" ht="20" customHeight="1">
      <c r="B37" s="13"/>
      <c r="C37" s="63"/>
      <c r="D37" s="63"/>
      <c r="E37" s="63"/>
      <c r="F37" s="43"/>
      <c r="G37" s="10"/>
      <c r="H37" s="11"/>
    </row>
    <row r="38" spans="2:8" ht="20" customHeight="1">
      <c r="B38" s="13"/>
      <c r="C38" s="63"/>
      <c r="D38" s="63"/>
      <c r="E38" s="63"/>
      <c r="F38" s="43"/>
      <c r="G38" s="10"/>
      <c r="H38" s="11"/>
    </row>
    <row r="39" spans="2:8" ht="20" customHeight="1">
      <c r="B39" s="13"/>
      <c r="D39" s="12"/>
      <c r="F39" s="43"/>
      <c r="G39" s="10"/>
      <c r="H39" s="11"/>
    </row>
    <row r="40" spans="2:8" ht="20" customHeight="1">
      <c r="B40" s="13"/>
      <c r="D40" s="12"/>
      <c r="F40" s="43"/>
      <c r="G40" s="10"/>
      <c r="H40" s="11"/>
    </row>
    <row r="41" spans="2:8" ht="20" customHeight="1">
      <c r="B41" s="13"/>
      <c r="D41" s="12"/>
      <c r="F41" s="43"/>
      <c r="G41" s="10"/>
      <c r="H41" s="11"/>
    </row>
    <row r="42" spans="2:8" ht="20" customHeight="1">
      <c r="B42" s="13"/>
      <c r="D42" s="12"/>
      <c r="F42" s="43"/>
      <c r="G42" s="10"/>
      <c r="H42" s="11"/>
    </row>
    <row r="43" spans="2:8" ht="20" customHeight="1">
      <c r="B43" s="13"/>
      <c r="D43" s="12"/>
      <c r="F43" s="43"/>
      <c r="G43" s="10"/>
      <c r="H43" s="11"/>
    </row>
    <row r="44" spans="2:8" ht="20" customHeight="1">
      <c r="B44" s="13"/>
      <c r="D44" s="12"/>
      <c r="F44" s="43"/>
      <c r="G44" s="10"/>
      <c r="H44" s="11"/>
    </row>
    <row r="45" spans="2:8" ht="20" customHeight="1">
      <c r="B45" s="13"/>
      <c r="D45" s="12"/>
      <c r="F45" s="43"/>
      <c r="G45" s="10"/>
      <c r="H45" s="11"/>
    </row>
    <row r="46" spans="2:8" ht="20" customHeight="1">
      <c r="B46" s="13"/>
      <c r="D46" s="12"/>
      <c r="F46" s="43"/>
      <c r="G46" s="10"/>
      <c r="H46" s="11"/>
    </row>
    <row r="47" spans="2:8" ht="20" customHeight="1">
      <c r="B47" s="13"/>
      <c r="D47" s="12"/>
      <c r="F47" s="43"/>
      <c r="G47" s="10"/>
      <c r="H47" s="11"/>
    </row>
    <row r="48" spans="2:8" ht="20" customHeight="1">
      <c r="B48" s="13"/>
      <c r="D48" s="12"/>
      <c r="F48" s="43"/>
      <c r="G48" s="10"/>
      <c r="H48" s="11"/>
    </row>
    <row r="49" spans="2:8" ht="20" customHeight="1">
      <c r="B49" s="13"/>
      <c r="D49" s="12"/>
      <c r="F49" s="43"/>
      <c r="G49" s="10"/>
      <c r="H49" s="11"/>
    </row>
    <row r="50" spans="2:8" ht="20" customHeight="1">
      <c r="B50" s="13"/>
      <c r="D50" s="12"/>
      <c r="F50" s="43"/>
      <c r="G50" s="10"/>
      <c r="H50" s="11"/>
    </row>
    <row r="51" spans="2:8" ht="20" customHeight="1">
      <c r="B51" s="13"/>
      <c r="D51" s="12"/>
      <c r="F51" s="43"/>
      <c r="G51" s="10"/>
      <c r="H51" s="11"/>
    </row>
    <row r="52" spans="2:8" ht="20" customHeight="1">
      <c r="B52" s="13"/>
      <c r="D52" s="12"/>
      <c r="F52" s="43"/>
      <c r="G52" s="10"/>
      <c r="H52" s="11"/>
    </row>
    <row r="53" spans="2:8" ht="20" customHeight="1">
      <c r="B53" s="13"/>
      <c r="D53" s="12"/>
      <c r="F53" s="43"/>
      <c r="G53" s="10"/>
      <c r="H53" s="11"/>
    </row>
    <row r="54" spans="2:8" ht="20" customHeight="1">
      <c r="B54" s="13"/>
      <c r="D54" s="12"/>
      <c r="F54" s="43"/>
      <c r="G54" s="10"/>
      <c r="H54" s="11"/>
    </row>
    <row r="55" spans="2:8" ht="20" customHeight="1">
      <c r="B55" s="13"/>
      <c r="D55" s="12"/>
      <c r="F55" s="43"/>
      <c r="G55" s="10"/>
      <c r="H55" s="11"/>
    </row>
    <row r="56" spans="2:8" ht="20" customHeight="1">
      <c r="B56" s="13"/>
      <c r="D56" s="12"/>
      <c r="F56" s="43"/>
      <c r="G56" s="10"/>
      <c r="H56" s="11"/>
    </row>
    <row r="57" spans="2:8" ht="20" customHeight="1">
      <c r="B57" s="13"/>
      <c r="D57" s="12"/>
      <c r="F57" s="43"/>
      <c r="G57" s="10"/>
      <c r="H57" s="11"/>
    </row>
    <row r="58" spans="2:8" ht="20" customHeight="1">
      <c r="B58" s="13"/>
      <c r="D58" s="12"/>
      <c r="F58" s="43"/>
      <c r="G58" s="10"/>
      <c r="H58" s="11"/>
    </row>
    <row r="59" spans="2:8" ht="20" customHeight="1">
      <c r="B59" s="13"/>
      <c r="D59" s="12"/>
      <c r="F59" s="43"/>
      <c r="G59" s="10"/>
      <c r="H59" s="11"/>
    </row>
    <row r="60" spans="2:8" ht="20" customHeight="1">
      <c r="B60" s="13"/>
      <c r="D60" s="12"/>
      <c r="F60" s="43"/>
      <c r="G60" s="10"/>
      <c r="H60" s="11"/>
    </row>
    <row r="61" spans="2:8" ht="20" customHeight="1">
      <c r="B61" s="13"/>
      <c r="D61" s="12"/>
      <c r="F61" s="43"/>
      <c r="G61" s="10"/>
      <c r="H61" s="11"/>
    </row>
    <row r="62" spans="2:8" ht="20" customHeight="1">
      <c r="B62" s="13"/>
      <c r="D62" s="12"/>
      <c r="F62" s="43"/>
      <c r="G62" s="10"/>
      <c r="H62" s="11"/>
    </row>
    <row r="63" spans="2:8" ht="20" customHeight="1">
      <c r="B63" s="13"/>
      <c r="D63" s="12"/>
      <c r="F63" s="43"/>
      <c r="G63" s="10"/>
      <c r="H63" s="11"/>
    </row>
    <row r="64" spans="2:8" ht="20" customHeight="1">
      <c r="B64" s="13"/>
      <c r="D64" s="12"/>
      <c r="F64" s="43"/>
      <c r="G64" s="10"/>
      <c r="H64" s="11"/>
    </row>
    <row r="65" spans="2:8">
      <c r="B65" s="13"/>
      <c r="D65" s="12"/>
      <c r="F65" s="43"/>
      <c r="G65" s="10"/>
      <c r="H65" s="11"/>
    </row>
    <row r="66" spans="2:8">
      <c r="B66" s="13"/>
      <c r="D66" s="12"/>
      <c r="F66" s="43"/>
      <c r="G66" s="10"/>
      <c r="H66" s="11"/>
    </row>
    <row r="67" spans="2:8">
      <c r="B67" s="13"/>
      <c r="D67" s="12"/>
      <c r="F67" s="43"/>
      <c r="G67" s="10"/>
      <c r="H67" s="11"/>
    </row>
    <row r="68" spans="2:8">
      <c r="B68" s="13"/>
      <c r="D68" s="12"/>
      <c r="F68" s="43"/>
      <c r="G68" s="10"/>
      <c r="H68" s="11"/>
    </row>
    <row r="69" spans="2:8">
      <c r="B69" s="13"/>
      <c r="D69" s="12"/>
      <c r="F69" s="43"/>
      <c r="G69" s="10"/>
      <c r="H69" s="11"/>
    </row>
    <row r="70" spans="2:8">
      <c r="B70" s="13"/>
      <c r="D70" s="12"/>
      <c r="F70" s="43"/>
      <c r="G70" s="10"/>
      <c r="H70" s="11"/>
    </row>
    <row r="71" spans="2:8">
      <c r="B71" s="13"/>
      <c r="D71" s="12"/>
      <c r="F71" s="43"/>
      <c r="G71" s="10"/>
      <c r="H71" s="11"/>
    </row>
    <row r="72" spans="2:8">
      <c r="B72" s="13"/>
      <c r="D72" s="12"/>
      <c r="F72" s="43"/>
      <c r="G72" s="10"/>
      <c r="H72" s="11"/>
    </row>
    <row r="73" spans="2:8">
      <c r="B73" s="13"/>
      <c r="D73" s="12"/>
      <c r="F73" s="43"/>
      <c r="G73" s="10"/>
      <c r="H73" s="11"/>
    </row>
    <row r="74" spans="2:8">
      <c r="B74" s="13"/>
      <c r="D74" s="12"/>
      <c r="F74" s="43"/>
      <c r="G74" s="10"/>
      <c r="H74" s="11"/>
    </row>
    <row r="75" spans="2:8">
      <c r="B75" s="13"/>
      <c r="D75" s="12"/>
      <c r="F75" s="43"/>
      <c r="G75" s="10"/>
      <c r="H75" s="11"/>
    </row>
    <row r="76" spans="2:8">
      <c r="B76" s="13"/>
      <c r="D76" s="12"/>
      <c r="F76" s="43"/>
      <c r="G76" s="10"/>
      <c r="H76" s="11"/>
    </row>
    <row r="77" spans="2:8">
      <c r="B77" s="13"/>
      <c r="D77" s="12"/>
      <c r="F77" s="43"/>
      <c r="G77" s="10"/>
      <c r="H77" s="14"/>
    </row>
    <row r="78" spans="2:8">
      <c r="B78" s="15"/>
      <c r="D78" s="12"/>
      <c r="F78" s="43"/>
      <c r="G78" s="10"/>
      <c r="H78" s="11"/>
    </row>
    <row r="79" spans="2:8">
      <c r="B79" s="15"/>
      <c r="D79" s="12"/>
      <c r="F79" s="43"/>
      <c r="G79" s="10"/>
      <c r="H79" s="11"/>
    </row>
    <row r="80" spans="2:8">
      <c r="B80" s="15"/>
      <c r="D80" s="12"/>
      <c r="F80" s="43"/>
      <c r="G80" s="10"/>
      <c r="H80" s="11"/>
    </row>
    <row r="81" spans="2:8">
      <c r="B81" s="15"/>
      <c r="D81" s="12"/>
      <c r="F81" s="43"/>
      <c r="G81" s="10"/>
      <c r="H81" s="11"/>
    </row>
    <row r="82" spans="2:8">
      <c r="B82" s="16"/>
      <c r="D82" s="12"/>
      <c r="F82" s="43"/>
      <c r="G82" s="10"/>
      <c r="H82" s="17"/>
    </row>
    <row r="83" spans="2:8">
      <c r="B83" s="16"/>
      <c r="D83" s="12"/>
      <c r="F83" s="43"/>
      <c r="G83" s="10"/>
      <c r="H83" s="17"/>
    </row>
    <row r="84" spans="2:8" ht="13" customHeight="1">
      <c r="B84" s="13"/>
      <c r="H84" s="11"/>
    </row>
    <row r="85" spans="2:8">
      <c r="B85" s="13"/>
      <c r="H85" s="11"/>
    </row>
    <row r="86" spans="2:8">
      <c r="B86" s="13"/>
      <c r="H86" s="11"/>
    </row>
    <row r="87" spans="2:8">
      <c r="B87" s="13"/>
      <c r="H87" s="11"/>
    </row>
    <row r="88" spans="2:8">
      <c r="B88" s="13"/>
      <c r="H88" s="11"/>
    </row>
    <row r="89" spans="2:8">
      <c r="B89" s="13"/>
      <c r="H89" s="11"/>
    </row>
    <row r="90" spans="2:8">
      <c r="B90" s="13"/>
      <c r="H90" s="11"/>
    </row>
    <row r="91" spans="2:8">
      <c r="B91" s="13"/>
      <c r="H91" s="11"/>
    </row>
    <row r="92" spans="2:8">
      <c r="B92" s="13"/>
      <c r="H92" s="11"/>
    </row>
    <row r="93" spans="2:8">
      <c r="B93" s="13"/>
      <c r="H93" s="11"/>
    </row>
    <row r="94" spans="2:8">
      <c r="B94" s="13"/>
      <c r="H94" s="11"/>
    </row>
    <row r="95" spans="2:8">
      <c r="B95" s="13"/>
      <c r="H95" s="11"/>
    </row>
    <row r="96" spans="2:8">
      <c r="B96" s="13"/>
      <c r="H96" s="11"/>
    </row>
    <row r="97" spans="2:8">
      <c r="B97" s="13"/>
      <c r="H97" s="11"/>
    </row>
    <row r="98" spans="2:8">
      <c r="B98" s="13"/>
      <c r="H98" s="11"/>
    </row>
    <row r="99" spans="2:8">
      <c r="B99" s="13"/>
      <c r="H99" s="11"/>
    </row>
    <row r="100" spans="2:8">
      <c r="B100" s="13"/>
      <c r="H100" s="11"/>
    </row>
    <row r="101" spans="2:8">
      <c r="B101" s="13"/>
      <c r="H101" s="11"/>
    </row>
    <row r="102" spans="2:8">
      <c r="B102" s="13"/>
      <c r="H102" s="11"/>
    </row>
    <row r="103" spans="2:8">
      <c r="B103" s="13"/>
      <c r="H103" s="11"/>
    </row>
    <row r="104" spans="2:8">
      <c r="B104" s="13"/>
      <c r="H104" s="11"/>
    </row>
    <row r="105" spans="2:8">
      <c r="B105" s="13"/>
      <c r="H105" s="11"/>
    </row>
    <row r="106" spans="2:8">
      <c r="B106" s="13"/>
      <c r="H106" s="11"/>
    </row>
    <row r="107" spans="2:8">
      <c r="B107" s="13"/>
      <c r="H107" s="11"/>
    </row>
    <row r="108" spans="2:8">
      <c r="B108" s="13"/>
      <c r="H108" s="11"/>
    </row>
    <row r="109" spans="2:8">
      <c r="B109" s="13"/>
      <c r="H109" s="11"/>
    </row>
    <row r="110" spans="2:8">
      <c r="B110" s="13"/>
      <c r="H110" s="11"/>
    </row>
    <row r="111" spans="2:8">
      <c r="B111" s="13"/>
      <c r="H111" s="11"/>
    </row>
    <row r="112" spans="2:8">
      <c r="B112" s="13"/>
      <c r="H112" s="11"/>
    </row>
    <row r="113" spans="2:8">
      <c r="B113" s="13"/>
      <c r="H113" s="11"/>
    </row>
    <row r="114" spans="2:8">
      <c r="B114" s="13"/>
      <c r="H114" s="11"/>
    </row>
    <row r="115" spans="2:8">
      <c r="B115" s="13"/>
      <c r="H115" s="11"/>
    </row>
    <row r="116" spans="2:8">
      <c r="B116" s="13"/>
      <c r="H116" s="11"/>
    </row>
    <row r="117" spans="2:8">
      <c r="B117" s="13"/>
      <c r="H117" s="11"/>
    </row>
    <row r="118" spans="2:8">
      <c r="B118" s="13"/>
      <c r="H118" s="11"/>
    </row>
    <row r="119" spans="2:8">
      <c r="B119" s="13"/>
      <c r="H119" s="11"/>
    </row>
    <row r="120" spans="2:8">
      <c r="B120" s="13"/>
      <c r="H120" s="11"/>
    </row>
    <row r="121" spans="2:8">
      <c r="B121" s="13"/>
      <c r="H121" s="11"/>
    </row>
    <row r="122" spans="2:8">
      <c r="B122" s="13"/>
      <c r="H122" s="11"/>
    </row>
    <row r="123" spans="2:8">
      <c r="B123" s="13"/>
      <c r="H123" s="11"/>
    </row>
    <row r="124" spans="2:8">
      <c r="B124" s="13"/>
      <c r="H124" s="11"/>
    </row>
    <row r="125" spans="2:8">
      <c r="B125" s="13"/>
      <c r="H125" s="11"/>
    </row>
    <row r="126" spans="2:8">
      <c r="B126" s="13"/>
      <c r="H126" s="11"/>
    </row>
    <row r="127" spans="2:8">
      <c r="B127" s="13"/>
      <c r="H127" s="11"/>
    </row>
    <row r="128" spans="2:8">
      <c r="B128" s="13"/>
      <c r="H128" s="11"/>
    </row>
    <row r="129" spans="2:8">
      <c r="B129" s="13"/>
      <c r="H129" s="11"/>
    </row>
    <row r="130" spans="2:8">
      <c r="B130" s="13"/>
      <c r="H130" s="11"/>
    </row>
    <row r="131" spans="2:8" ht="13" customHeight="1">
      <c r="B131" s="13"/>
      <c r="H131" s="11"/>
    </row>
    <row r="132" spans="2:8">
      <c r="B132" s="13"/>
      <c r="H132" s="11"/>
    </row>
    <row r="133" spans="2:8">
      <c r="B133" s="13"/>
      <c r="H133" s="11"/>
    </row>
    <row r="134" spans="2:8">
      <c r="B134" s="13"/>
      <c r="H134" s="11"/>
    </row>
    <row r="135" spans="2:8">
      <c r="B135" s="13"/>
      <c r="H135" s="11"/>
    </row>
    <row r="136" spans="2:8">
      <c r="B136" s="13"/>
      <c r="H136" s="11"/>
    </row>
    <row r="137" spans="2:8">
      <c r="B137" s="13"/>
      <c r="H137" s="11"/>
    </row>
    <row r="138" spans="2:8">
      <c r="B138" s="13"/>
      <c r="H138" s="11"/>
    </row>
    <row r="139" spans="2:8">
      <c r="B139" s="13"/>
      <c r="H139" s="11"/>
    </row>
    <row r="140" spans="2:8">
      <c r="B140" s="13"/>
      <c r="H140" s="11"/>
    </row>
    <row r="141" spans="2:8">
      <c r="B141" s="13"/>
      <c r="H141" s="11"/>
    </row>
    <row r="142" spans="2:8">
      <c r="B142" s="13"/>
      <c r="H142" s="11"/>
    </row>
    <row r="143" spans="2:8">
      <c r="B143" s="13"/>
      <c r="H143" s="14"/>
    </row>
    <row r="144" spans="2:8">
      <c r="B144" s="18"/>
      <c r="H144" s="11"/>
    </row>
    <row r="145" spans="2:8">
      <c r="B145" s="18"/>
      <c r="H145" s="11"/>
    </row>
    <row r="146" spans="2:8">
      <c r="B146" s="18"/>
      <c r="H146" s="11"/>
    </row>
    <row r="147" spans="2:8">
      <c r="B147" s="18"/>
      <c r="H147" s="11"/>
    </row>
    <row r="148" spans="2:8">
      <c r="B148" s="18"/>
      <c r="H148" s="11"/>
    </row>
    <row r="149" spans="2:8">
      <c r="B149" s="18"/>
      <c r="H149" s="11"/>
    </row>
    <row r="150" spans="2:8">
      <c r="B150" s="18"/>
      <c r="H150" s="11"/>
    </row>
    <row r="151" spans="2:8">
      <c r="B151" s="18"/>
      <c r="H151" s="11"/>
    </row>
    <row r="152" spans="2:8">
      <c r="B152" s="18"/>
      <c r="H152" s="11"/>
    </row>
    <row r="153" spans="2:8">
      <c r="B153" s="18"/>
      <c r="H153" s="11"/>
    </row>
    <row r="154" spans="2:8">
      <c r="B154" s="18"/>
      <c r="H154" s="11"/>
    </row>
    <row r="155" spans="2:8">
      <c r="B155" s="16"/>
      <c r="H155" s="11"/>
    </row>
    <row r="156" spans="2:8">
      <c r="B156" s="16"/>
      <c r="H156" s="11"/>
    </row>
    <row r="157" spans="2:8">
      <c r="B157" s="16"/>
      <c r="H157" s="17"/>
    </row>
    <row r="158" spans="2:8">
      <c r="B158" s="16"/>
      <c r="H158" s="17"/>
    </row>
    <row r="159" spans="2:8">
      <c r="B159" s="16"/>
      <c r="H159" s="17"/>
    </row>
    <row r="160" spans="2:8">
      <c r="B160" s="16"/>
      <c r="H160" s="17"/>
    </row>
    <row r="161" spans="2:13">
      <c r="B161" s="16"/>
      <c r="H161" s="17"/>
    </row>
    <row r="162" spans="2:13">
      <c r="B162" s="16"/>
      <c r="H162" s="17"/>
    </row>
    <row r="163" spans="2:13">
      <c r="B163" s="16"/>
      <c r="H163" s="11"/>
      <c r="J163" s="3"/>
      <c r="K163" s="3"/>
      <c r="L163" s="3"/>
    </row>
    <row r="164" spans="2:13">
      <c r="B164" s="13"/>
      <c r="E164" s="19"/>
      <c r="H164" s="11"/>
      <c r="I164" s="20"/>
      <c r="J164" s="21"/>
      <c r="K164" s="21"/>
      <c r="L164" s="21"/>
      <c r="M164" s="22"/>
    </row>
    <row r="165" spans="2:13">
      <c r="B165" s="13"/>
      <c r="E165" s="19"/>
      <c r="H165" s="23"/>
      <c r="I165" s="24"/>
      <c r="J165" s="25"/>
      <c r="K165" s="25"/>
      <c r="L165" s="25"/>
      <c r="M165" s="26"/>
    </row>
    <row r="166" spans="2:13">
      <c r="B166" s="13"/>
      <c r="E166" s="19"/>
      <c r="H166" s="27"/>
      <c r="J166" s="3"/>
      <c r="K166" s="3"/>
      <c r="L166" s="3"/>
    </row>
    <row r="167" spans="2:13">
      <c r="B167" s="13"/>
      <c r="E167" s="19"/>
      <c r="H167" s="27"/>
      <c r="J167" s="3"/>
      <c r="K167" s="3"/>
      <c r="L167" s="3"/>
    </row>
    <row r="168" spans="2:13">
      <c r="B168" s="13"/>
      <c r="D168" s="11"/>
      <c r="E168" s="7"/>
      <c r="H168" s="11"/>
      <c r="J168" s="3"/>
      <c r="K168" s="3"/>
      <c r="L168" s="3"/>
      <c r="M168" s="28"/>
    </row>
    <row r="169" spans="2:13">
      <c r="B169" s="13"/>
      <c r="E169" s="7"/>
      <c r="H169" s="11"/>
      <c r="J169" s="3"/>
      <c r="K169" s="3"/>
      <c r="L169" s="3"/>
      <c r="M169" s="29"/>
    </row>
    <row r="170" spans="2:13">
      <c r="B170" s="13"/>
      <c r="D170" s="11"/>
      <c r="E170" s="7"/>
      <c r="H170" s="11"/>
      <c r="J170" s="3"/>
      <c r="K170" s="3"/>
      <c r="L170" s="3"/>
      <c r="M170" s="28"/>
    </row>
    <row r="171" spans="2:13">
      <c r="B171" s="13"/>
      <c r="D171" s="11"/>
      <c r="E171" s="7"/>
      <c r="H171" s="11"/>
      <c r="J171" s="3"/>
      <c r="K171" s="3"/>
      <c r="L171" s="3"/>
    </row>
    <row r="172" spans="2:13">
      <c r="B172" s="13"/>
      <c r="D172" s="11"/>
      <c r="E172" s="7"/>
      <c r="H172" s="11"/>
      <c r="J172" s="3"/>
      <c r="K172" s="3"/>
      <c r="L172" s="3"/>
    </row>
    <row r="173" spans="2:13">
      <c r="B173" s="13"/>
      <c r="D173" s="11"/>
      <c r="E173" s="7"/>
      <c r="H173" s="11"/>
      <c r="J173" s="3"/>
      <c r="K173" s="3"/>
      <c r="L173" s="3"/>
    </row>
    <row r="174" spans="2:13">
      <c r="B174" s="13"/>
      <c r="D174" s="11"/>
      <c r="E174" s="7"/>
      <c r="H174" s="17"/>
      <c r="J174" s="30"/>
      <c r="K174" s="31"/>
      <c r="L174" s="30"/>
      <c r="M174" s="32"/>
    </row>
    <row r="175" spans="2:13">
      <c r="B175" s="13"/>
      <c r="D175" s="11"/>
      <c r="E175" s="7"/>
      <c r="H175" s="17"/>
      <c r="J175" s="3"/>
      <c r="K175" s="3"/>
      <c r="L175" s="3"/>
    </row>
    <row r="176" spans="2:13">
      <c r="B176" s="13"/>
      <c r="D176" s="11"/>
      <c r="E176" s="7"/>
      <c r="H176" s="17"/>
      <c r="J176" s="3"/>
      <c r="K176" s="3"/>
      <c r="L176" s="3"/>
    </row>
    <row r="177" spans="2:13">
      <c r="B177" s="13"/>
      <c r="D177" s="11"/>
      <c r="E177" s="7"/>
      <c r="H177" s="17"/>
      <c r="J177" s="3"/>
      <c r="K177" s="3"/>
      <c r="L177" s="3"/>
    </row>
    <row r="178" spans="2:13">
      <c r="B178" s="13"/>
      <c r="D178" s="11"/>
      <c r="E178" s="7"/>
      <c r="H178" s="17"/>
      <c r="J178" s="3"/>
      <c r="K178" s="3"/>
      <c r="L178" s="3"/>
    </row>
    <row r="179" spans="2:13">
      <c r="B179" s="13"/>
      <c r="D179" s="11"/>
      <c r="E179" s="7"/>
      <c r="H179" s="17"/>
      <c r="J179" s="3"/>
      <c r="K179" s="3"/>
      <c r="L179" s="3"/>
    </row>
    <row r="180" spans="2:13">
      <c r="B180" s="13"/>
      <c r="D180" s="11"/>
      <c r="E180" s="7"/>
      <c r="H180" s="17"/>
      <c r="J180" s="3"/>
      <c r="K180" s="3"/>
      <c r="L180" s="3"/>
    </row>
    <row r="181" spans="2:13">
      <c r="B181" s="13"/>
      <c r="D181" s="11"/>
      <c r="E181" s="7"/>
      <c r="H181" s="17"/>
      <c r="J181" s="3"/>
      <c r="K181" s="3"/>
      <c r="L181" s="3"/>
    </row>
    <row r="182" spans="2:13">
      <c r="B182" s="13"/>
      <c r="D182" s="11"/>
      <c r="E182" s="7"/>
      <c r="H182" s="17"/>
      <c r="J182" s="3"/>
      <c r="K182" s="3"/>
      <c r="L182" s="3"/>
    </row>
    <row r="183" spans="2:13">
      <c r="B183" s="13"/>
      <c r="D183" s="11"/>
      <c r="E183" s="7"/>
      <c r="H183" s="17"/>
      <c r="J183" s="33"/>
      <c r="K183" s="33"/>
      <c r="L183" s="33"/>
      <c r="M183" s="34"/>
    </row>
    <row r="184" spans="2:13">
      <c r="B184" s="13"/>
      <c r="D184" s="11"/>
      <c r="E184" s="7"/>
      <c r="H184" s="17"/>
      <c r="J184" s="3"/>
      <c r="K184" s="3"/>
      <c r="L184" s="3"/>
    </row>
    <row r="185" spans="2:13">
      <c r="B185" s="13"/>
      <c r="D185" s="11"/>
      <c r="E185" s="7"/>
      <c r="H185" s="17"/>
      <c r="J185" s="3"/>
      <c r="K185" s="3"/>
      <c r="L185" s="3"/>
    </row>
    <row r="186" spans="2:13">
      <c r="B186" s="13"/>
      <c r="D186" s="11"/>
      <c r="E186" s="7"/>
      <c r="H186" s="17"/>
      <c r="J186" s="3"/>
      <c r="K186" s="3"/>
      <c r="L186" s="3"/>
    </row>
    <row r="187" spans="2:13">
      <c r="B187" s="13"/>
      <c r="D187" s="11"/>
      <c r="E187" s="7"/>
      <c r="H187" s="17"/>
      <c r="J187" s="3"/>
      <c r="K187" s="3"/>
      <c r="L187" s="3"/>
    </row>
    <row r="188" spans="2:13">
      <c r="B188" s="13"/>
      <c r="D188" s="11"/>
      <c r="E188" s="7"/>
      <c r="H188" s="17"/>
      <c r="J188" s="3"/>
      <c r="K188" s="3"/>
      <c r="L188" s="3"/>
    </row>
    <row r="189" spans="2:13">
      <c r="B189" s="13"/>
      <c r="D189" s="11"/>
      <c r="E189" s="7"/>
      <c r="H189" s="17"/>
      <c r="J189" s="3"/>
      <c r="K189" s="3"/>
      <c r="L189" s="3"/>
    </row>
    <row r="190" spans="2:13">
      <c r="B190" s="13"/>
      <c r="D190" s="11"/>
      <c r="E190" s="7"/>
      <c r="H190" s="17"/>
      <c r="J190" s="3"/>
      <c r="K190" s="3"/>
      <c r="L190" s="3"/>
    </row>
    <row r="191" spans="2:13">
      <c r="B191" s="13"/>
      <c r="D191" s="35"/>
      <c r="H191" s="17"/>
      <c r="J191" s="3"/>
      <c r="K191" s="3"/>
      <c r="L191" s="3"/>
    </row>
    <row r="192" spans="2:13">
      <c r="B192" s="16"/>
      <c r="H192" s="17"/>
      <c r="J192" s="3"/>
      <c r="K192" s="3"/>
      <c r="L192" s="3"/>
    </row>
    <row r="193" spans="2:8">
      <c r="B193" s="16"/>
      <c r="H193" s="17"/>
    </row>
    <row r="194" spans="2:8">
      <c r="B194" s="16"/>
      <c r="H194" s="17"/>
    </row>
    <row r="195" spans="2:8">
      <c r="B195" s="16"/>
      <c r="H195" s="17"/>
    </row>
    <row r="196" spans="2:8">
      <c r="B196" s="16"/>
      <c r="H196" s="17"/>
    </row>
    <row r="197" spans="2:8">
      <c r="B197" s="16"/>
      <c r="H197" s="17"/>
    </row>
    <row r="198" spans="2:8">
      <c r="B198" s="16"/>
      <c r="H198" s="17"/>
    </row>
    <row r="199" spans="2:8">
      <c r="B199" s="16"/>
      <c r="H199" s="17"/>
    </row>
    <row r="200" spans="2:8">
      <c r="B200" s="16"/>
      <c r="H200" s="17"/>
    </row>
    <row r="201" spans="2:8">
      <c r="B201" s="16"/>
      <c r="H201" s="17"/>
    </row>
    <row r="202" spans="2:8">
      <c r="B202" s="16"/>
      <c r="H202" s="17"/>
    </row>
    <row r="203" spans="2:8">
      <c r="B203" s="16"/>
      <c r="H203" s="17"/>
    </row>
    <row r="204" spans="2:8">
      <c r="B204" s="16"/>
      <c r="H204" s="17"/>
    </row>
    <row r="205" spans="2:8">
      <c r="B205" s="16"/>
      <c r="H205" s="17"/>
    </row>
    <row r="206" spans="2:8">
      <c r="B206" s="16"/>
      <c r="H206" s="17"/>
    </row>
    <row r="207" spans="2:8">
      <c r="B207" s="16"/>
      <c r="H207" s="17"/>
    </row>
    <row r="208" spans="2:8">
      <c r="B208" s="16"/>
      <c r="H208" s="17"/>
    </row>
    <row r="209" spans="2:8">
      <c r="B209" s="16"/>
      <c r="H209" s="17"/>
    </row>
    <row r="210" spans="2:8">
      <c r="B210" s="16"/>
      <c r="H210" s="17"/>
    </row>
    <row r="211" spans="2:8">
      <c r="B211" s="16"/>
      <c r="H211" s="17"/>
    </row>
    <row r="212" spans="2:8">
      <c r="B212" s="16"/>
      <c r="H212" s="17"/>
    </row>
    <row r="213" spans="2:8">
      <c r="B213" s="16"/>
      <c r="H213" s="17"/>
    </row>
    <row r="214" spans="2:8">
      <c r="B214" s="16"/>
      <c r="H214" s="17"/>
    </row>
    <row r="215" spans="2:8">
      <c r="B215" s="16"/>
      <c r="H215" s="17"/>
    </row>
    <row r="216" spans="2:8">
      <c r="B216" s="16"/>
      <c r="H216" s="17"/>
    </row>
    <row r="217" spans="2:8">
      <c r="B217" s="16"/>
      <c r="H217" s="17"/>
    </row>
    <row r="218" spans="2:8">
      <c r="B218" s="16"/>
      <c r="H218" s="17"/>
    </row>
    <row r="219" spans="2:8">
      <c r="B219" s="16"/>
      <c r="H219" s="17"/>
    </row>
    <row r="220" spans="2:8">
      <c r="B220" s="16"/>
      <c r="H220" s="17"/>
    </row>
    <row r="221" spans="2:8">
      <c r="B221" s="16"/>
      <c r="H221" s="17"/>
    </row>
    <row r="222" spans="2:8">
      <c r="B222" s="16"/>
      <c r="H222" s="17"/>
    </row>
    <row r="223" spans="2:8">
      <c r="B223" s="16"/>
      <c r="H223" s="17"/>
    </row>
    <row r="224" spans="2:8">
      <c r="B224" s="16"/>
      <c r="H224" s="17"/>
    </row>
    <row r="225" spans="2:8">
      <c r="B225" s="16"/>
      <c r="H225" s="17"/>
    </row>
    <row r="226" spans="2:8">
      <c r="B226" s="16"/>
      <c r="H226" s="17"/>
    </row>
    <row r="227" spans="2:8">
      <c r="B227" s="16"/>
      <c r="H227" s="17"/>
    </row>
    <row r="228" spans="2:8">
      <c r="B228" s="16"/>
      <c r="H228" s="17"/>
    </row>
    <row r="229" spans="2:8">
      <c r="B229" s="16"/>
      <c r="H229" s="17"/>
    </row>
    <row r="230" spans="2:8">
      <c r="B230" s="16"/>
      <c r="H230" s="17"/>
    </row>
    <row r="231" spans="2:8">
      <c r="B231" s="16"/>
      <c r="H231" s="17"/>
    </row>
    <row r="232" spans="2:8">
      <c r="B232" s="16"/>
      <c r="H232" s="17"/>
    </row>
    <row r="233" spans="2:8">
      <c r="B233" s="16"/>
      <c r="H233" s="17"/>
    </row>
    <row r="234" spans="2:8">
      <c r="B234" s="16"/>
      <c r="H234" s="17"/>
    </row>
    <row r="235" spans="2:8">
      <c r="B235" s="16"/>
      <c r="H235" s="17"/>
    </row>
    <row r="236" spans="2:8">
      <c r="B236" s="16"/>
      <c r="H236" s="17"/>
    </row>
    <row r="237" spans="2:8">
      <c r="B237" s="16"/>
      <c r="H237" s="17"/>
    </row>
    <row r="238" spans="2:8">
      <c r="B238" s="16"/>
      <c r="H238" s="17"/>
    </row>
    <row r="239" spans="2:8">
      <c r="B239" s="16"/>
      <c r="H239" s="17"/>
    </row>
    <row r="240" spans="2:8">
      <c r="B240" s="16"/>
      <c r="H240" s="17"/>
    </row>
    <row r="241" spans="2:8">
      <c r="B241" s="16"/>
      <c r="H241" s="17"/>
    </row>
    <row r="242" spans="2:8">
      <c r="B242" s="16"/>
      <c r="H242" s="17"/>
    </row>
    <row r="243" spans="2:8">
      <c r="B243" s="16"/>
      <c r="H243" s="17"/>
    </row>
    <row r="244" spans="2:8">
      <c r="B244" s="16"/>
      <c r="H244" s="17"/>
    </row>
    <row r="245" spans="2:8">
      <c r="B245" s="16"/>
      <c r="H245" s="17"/>
    </row>
    <row r="246" spans="2:8">
      <c r="B246" s="16"/>
      <c r="H246" s="17"/>
    </row>
    <row r="247" spans="2:8">
      <c r="B247" s="16"/>
      <c r="H247" s="17"/>
    </row>
    <row r="248" spans="2:8">
      <c r="B248" s="16"/>
      <c r="H248" s="17"/>
    </row>
    <row r="249" spans="2:8">
      <c r="B249" s="16"/>
      <c r="H249" s="17"/>
    </row>
    <row r="250" spans="2:8">
      <c r="B250" s="16"/>
      <c r="H250" s="17"/>
    </row>
    <row r="251" spans="2:8">
      <c r="B251" s="16"/>
      <c r="H251" s="17"/>
    </row>
    <row r="252" spans="2:8">
      <c r="B252" s="16"/>
      <c r="H252" s="17"/>
    </row>
    <row r="253" spans="2:8">
      <c r="B253" s="16"/>
      <c r="H253" s="17"/>
    </row>
    <row r="254" spans="2:8">
      <c r="B254" s="16"/>
      <c r="H254" s="17"/>
    </row>
    <row r="255" spans="2:8">
      <c r="B255" s="16"/>
      <c r="H255" s="17"/>
    </row>
    <row r="256" spans="2:8">
      <c r="B256" s="16"/>
      <c r="H256" s="17"/>
    </row>
    <row r="257" spans="2:8">
      <c r="B257" s="16"/>
      <c r="H257" s="17"/>
    </row>
    <row r="258" spans="2:8">
      <c r="B258" s="16"/>
      <c r="H258" s="17"/>
    </row>
    <row r="259" spans="2:8">
      <c r="B259" s="16"/>
      <c r="H259" s="17"/>
    </row>
    <row r="260" spans="2:8">
      <c r="B260" s="16"/>
      <c r="H260" s="17"/>
    </row>
    <row r="261" spans="2:8">
      <c r="B261" s="16"/>
      <c r="H261" s="17"/>
    </row>
    <row r="262" spans="2:8">
      <c r="B262" s="16"/>
      <c r="H262" s="17"/>
    </row>
    <row r="263" spans="2:8">
      <c r="B263" s="16"/>
      <c r="H263" s="17"/>
    </row>
    <row r="264" spans="2:8">
      <c r="B264" s="16"/>
      <c r="H264" s="17"/>
    </row>
    <row r="265" spans="2:8">
      <c r="B265" s="16"/>
      <c r="H265" s="17"/>
    </row>
    <row r="266" spans="2:8">
      <c r="B266" s="16"/>
      <c r="H266" s="17"/>
    </row>
    <row r="267" spans="2:8">
      <c r="B267" s="16"/>
      <c r="H267" s="17"/>
    </row>
    <row r="268" spans="2:8">
      <c r="B268" s="16"/>
      <c r="H268" s="17"/>
    </row>
    <row r="269" spans="2:8">
      <c r="B269" s="16"/>
      <c r="H269" s="17"/>
    </row>
    <row r="270" spans="2:8">
      <c r="B270" s="16"/>
      <c r="H270" s="17"/>
    </row>
    <row r="271" spans="2:8">
      <c r="B271" s="16"/>
      <c r="H271" s="17"/>
    </row>
    <row r="272" spans="2:8">
      <c r="B272" s="16"/>
      <c r="H272" s="17"/>
    </row>
    <row r="273" spans="2:8">
      <c r="B273" s="16"/>
      <c r="H273" s="17"/>
    </row>
    <row r="274" spans="2:8">
      <c r="B274" s="16"/>
      <c r="H274" s="17"/>
    </row>
    <row r="275" spans="2:8">
      <c r="B275" s="16"/>
      <c r="H275" s="17"/>
    </row>
    <row r="276" spans="2:8">
      <c r="B276" s="16"/>
      <c r="H276" s="17"/>
    </row>
    <row r="277" spans="2:8">
      <c r="B277" s="16"/>
      <c r="H277" s="17"/>
    </row>
    <row r="278" spans="2:8">
      <c r="B278" s="16"/>
      <c r="H278" s="17"/>
    </row>
    <row r="279" spans="2:8">
      <c r="B279" s="16"/>
      <c r="H279" s="17"/>
    </row>
    <row r="280" spans="2:8">
      <c r="B280" s="16"/>
      <c r="H280" s="17"/>
    </row>
    <row r="281" spans="2:8">
      <c r="B281" s="16"/>
      <c r="H281" s="17"/>
    </row>
    <row r="282" spans="2:8">
      <c r="B282" s="16"/>
      <c r="H282" s="17"/>
    </row>
    <row r="283" spans="2:8">
      <c r="B283" s="16"/>
      <c r="H283" s="17"/>
    </row>
    <row r="284" spans="2:8">
      <c r="B284" s="16"/>
      <c r="H284" s="17"/>
    </row>
    <row r="285" spans="2:8">
      <c r="B285" s="16"/>
      <c r="H285" s="17"/>
    </row>
    <row r="286" spans="2:8">
      <c r="B286" s="16"/>
      <c r="H286" s="17"/>
    </row>
    <row r="287" spans="2:8">
      <c r="B287" s="16"/>
      <c r="H287" s="17"/>
    </row>
    <row r="288" spans="2:8">
      <c r="B288" s="16"/>
      <c r="H288" s="17"/>
    </row>
    <row r="289" spans="2:8">
      <c r="B289" s="16"/>
      <c r="H289" s="17"/>
    </row>
    <row r="290" spans="2:8">
      <c r="B290" s="16"/>
      <c r="H290" s="17"/>
    </row>
    <row r="291" spans="2:8">
      <c r="B291" s="16"/>
      <c r="H291" s="17"/>
    </row>
    <row r="292" spans="2:8">
      <c r="B292" s="16"/>
      <c r="H292" s="17"/>
    </row>
    <row r="293" spans="2:8">
      <c r="B293" s="16"/>
      <c r="H293" s="17"/>
    </row>
    <row r="294" spans="2:8">
      <c r="B294" s="16"/>
      <c r="H294" s="17"/>
    </row>
    <row r="295" spans="2:8">
      <c r="B295" s="16"/>
      <c r="H295" s="17"/>
    </row>
    <row r="296" spans="2:8">
      <c r="B296" s="16"/>
      <c r="H296" s="17"/>
    </row>
    <row r="297" spans="2:8">
      <c r="B297" s="16"/>
      <c r="H297" s="17"/>
    </row>
    <row r="298" spans="2:8">
      <c r="B298" s="16"/>
      <c r="H298" s="17"/>
    </row>
    <row r="299" spans="2:8">
      <c r="B299" s="16"/>
      <c r="H299" s="17"/>
    </row>
    <row r="300" spans="2:8">
      <c r="B300" s="16"/>
      <c r="H300" s="17"/>
    </row>
    <row r="301" spans="2:8">
      <c r="B301" s="16"/>
      <c r="H301" s="17"/>
    </row>
    <row r="302" spans="2:8">
      <c r="B302" s="16"/>
      <c r="H302" s="17"/>
    </row>
    <row r="303" spans="2:8">
      <c r="B303" s="16"/>
      <c r="H303" s="17"/>
    </row>
    <row r="304" spans="2:8">
      <c r="B304" s="16"/>
      <c r="H304" s="17"/>
    </row>
    <row r="305" spans="2:8">
      <c r="B305" s="16"/>
      <c r="H305" s="17"/>
    </row>
    <row r="306" spans="2:8">
      <c r="B306" s="16"/>
      <c r="H306" s="17"/>
    </row>
    <row r="307" spans="2:8">
      <c r="B307" s="16"/>
      <c r="H307" s="17"/>
    </row>
    <row r="308" spans="2:8">
      <c r="B308" s="16"/>
      <c r="H308" s="17"/>
    </row>
    <row r="309" spans="2:8">
      <c r="B309" s="16"/>
      <c r="H309" s="17"/>
    </row>
    <row r="310" spans="2:8">
      <c r="B310" s="16"/>
      <c r="H310" s="17"/>
    </row>
    <row r="311" spans="2:8">
      <c r="B311" s="16"/>
      <c r="H311" s="17"/>
    </row>
    <row r="312" spans="2:8">
      <c r="B312" s="16"/>
      <c r="H312" s="17"/>
    </row>
    <row r="313" spans="2:8">
      <c r="B313" s="16"/>
      <c r="H313" s="17"/>
    </row>
    <row r="314" spans="2:8">
      <c r="B314" s="16"/>
      <c r="H314" s="17"/>
    </row>
    <row r="315" spans="2:8">
      <c r="B315" s="16"/>
      <c r="H315" s="17"/>
    </row>
    <row r="316" spans="2:8">
      <c r="B316" s="16"/>
      <c r="H316" s="17"/>
    </row>
    <row r="317" spans="2:8">
      <c r="B317" s="16"/>
      <c r="H317" s="17"/>
    </row>
    <row r="318" spans="2:8">
      <c r="B318" s="16"/>
      <c r="H318" s="17"/>
    </row>
    <row r="319" spans="2:8">
      <c r="B319" s="16"/>
      <c r="H319" s="17"/>
    </row>
    <row r="320" spans="2:8">
      <c r="B320" s="16"/>
      <c r="H320" s="17"/>
    </row>
    <row r="321" spans="2:8">
      <c r="B321" s="16"/>
      <c r="H321" s="17"/>
    </row>
    <row r="322" spans="2:8">
      <c r="B322" s="16"/>
      <c r="H322" s="17"/>
    </row>
    <row r="323" spans="2:8">
      <c r="B323" s="16"/>
      <c r="H323" s="17"/>
    </row>
    <row r="324" spans="2:8">
      <c r="B324" s="16"/>
      <c r="H324" s="17"/>
    </row>
    <row r="325" spans="2:8">
      <c r="B325" s="16"/>
      <c r="H325" s="17"/>
    </row>
    <row r="326" spans="2:8">
      <c r="B326" s="16"/>
      <c r="H326" s="17"/>
    </row>
    <row r="327" spans="2:8">
      <c r="B327" s="16"/>
      <c r="H327" s="17"/>
    </row>
    <row r="328" spans="2:8">
      <c r="B328" s="16"/>
      <c r="H328" s="17"/>
    </row>
    <row r="329" spans="2:8">
      <c r="B329" s="16"/>
      <c r="H329" s="17"/>
    </row>
    <row r="330" spans="2:8">
      <c r="B330" s="16"/>
      <c r="H330" s="17"/>
    </row>
    <row r="331" spans="2:8">
      <c r="B331" s="16"/>
      <c r="H331" s="17"/>
    </row>
    <row r="332" spans="2:8">
      <c r="B332" s="16"/>
      <c r="H332" s="17"/>
    </row>
    <row r="333" spans="2:8">
      <c r="B333" s="16"/>
      <c r="H333" s="17"/>
    </row>
    <row r="334" spans="2:8">
      <c r="B334" s="16"/>
      <c r="H334" s="17"/>
    </row>
    <row r="335" spans="2:8">
      <c r="B335" s="16"/>
      <c r="H335" s="17"/>
    </row>
    <row r="336" spans="2:8">
      <c r="B336" s="16"/>
      <c r="H336" s="17"/>
    </row>
    <row r="337" spans="2:8">
      <c r="B337" s="16"/>
      <c r="H337" s="17"/>
    </row>
    <row r="338" spans="2:8">
      <c r="B338" s="16"/>
      <c r="H338" s="17"/>
    </row>
    <row r="339" spans="2:8">
      <c r="B339" s="16"/>
      <c r="H339" s="17"/>
    </row>
    <row r="340" spans="2:8">
      <c r="B340" s="16"/>
      <c r="H340" s="17"/>
    </row>
    <row r="341" spans="2:8">
      <c r="B341" s="16"/>
      <c r="H341" s="17"/>
    </row>
    <row r="342" spans="2:8">
      <c r="B342" s="16"/>
      <c r="H342" s="17"/>
    </row>
    <row r="343" spans="2:8">
      <c r="B343" s="16"/>
      <c r="H343" s="17"/>
    </row>
    <row r="344" spans="2:8">
      <c r="B344" s="16"/>
      <c r="H344" s="17"/>
    </row>
    <row r="345" spans="2:8">
      <c r="B345" s="16"/>
      <c r="H345" s="17"/>
    </row>
    <row r="346" spans="2:8">
      <c r="B346" s="16"/>
      <c r="H346" s="17"/>
    </row>
    <row r="347" spans="2:8">
      <c r="B347" s="16"/>
      <c r="H347" s="17"/>
    </row>
    <row r="348" spans="2:8">
      <c r="B348" s="16"/>
      <c r="H348" s="17"/>
    </row>
    <row r="349" spans="2:8">
      <c r="B349" s="16"/>
      <c r="H349" s="17"/>
    </row>
    <row r="350" spans="2:8">
      <c r="B350" s="16"/>
      <c r="H350" s="17"/>
    </row>
    <row r="351" spans="2:8">
      <c r="B351" s="16"/>
      <c r="H351" s="17"/>
    </row>
    <row r="352" spans="2:8">
      <c r="B352" s="16"/>
      <c r="H352" s="17"/>
    </row>
    <row r="353" spans="2:8">
      <c r="B353" s="16"/>
      <c r="H353" s="17"/>
    </row>
    <row r="354" spans="2:8">
      <c r="B354" s="16"/>
      <c r="H354" s="17"/>
    </row>
    <row r="355" spans="2:8">
      <c r="B355" s="16"/>
      <c r="H355" s="17"/>
    </row>
    <row r="356" spans="2:8">
      <c r="B356" s="16"/>
      <c r="H356" s="17"/>
    </row>
    <row r="357" spans="2:8">
      <c r="B357" s="16"/>
      <c r="H357" s="17"/>
    </row>
    <row r="358" spans="2:8">
      <c r="B358" s="16"/>
      <c r="H358" s="17"/>
    </row>
    <row r="359" spans="2:8">
      <c r="B359" s="16"/>
      <c r="H359" s="17"/>
    </row>
    <row r="360" spans="2:8">
      <c r="B360" s="16"/>
      <c r="H360" s="17"/>
    </row>
    <row r="361" spans="2:8">
      <c r="B361" s="16"/>
      <c r="H361" s="17"/>
    </row>
    <row r="362" spans="2:8">
      <c r="B362" s="16"/>
      <c r="H362" s="17"/>
    </row>
    <row r="363" spans="2:8">
      <c r="B363" s="16"/>
      <c r="H363" s="17"/>
    </row>
    <row r="364" spans="2:8">
      <c r="B364" s="16"/>
      <c r="H364" s="17"/>
    </row>
    <row r="365" spans="2:8">
      <c r="B365" s="16"/>
      <c r="H365" s="17"/>
    </row>
    <row r="366" spans="2:8">
      <c r="B366" s="16"/>
      <c r="H366" s="17"/>
    </row>
    <row r="367" spans="2:8">
      <c r="B367" s="16"/>
      <c r="H367" s="17"/>
    </row>
    <row r="368" spans="2:8">
      <c r="B368" s="16"/>
      <c r="H368" s="17"/>
    </row>
    <row r="369" spans="2:8">
      <c r="B369" s="16"/>
      <c r="H369" s="17"/>
    </row>
    <row r="370" spans="2:8">
      <c r="B370" s="16"/>
      <c r="H370" s="17"/>
    </row>
    <row r="371" spans="2:8">
      <c r="B371" s="16"/>
      <c r="H371" s="17"/>
    </row>
    <row r="372" spans="2:8">
      <c r="B372" s="16"/>
      <c r="H372" s="17"/>
    </row>
    <row r="373" spans="2:8">
      <c r="B373" s="16"/>
      <c r="H373" s="17"/>
    </row>
    <row r="374" spans="2:8">
      <c r="B374" s="16"/>
      <c r="H374" s="17"/>
    </row>
    <row r="375" spans="2:8">
      <c r="B375" s="16"/>
      <c r="H375" s="17"/>
    </row>
    <row r="376" spans="2:8">
      <c r="B376" s="16"/>
      <c r="H376" s="17"/>
    </row>
    <row r="377" spans="2:8">
      <c r="B377" s="16"/>
      <c r="H377" s="17"/>
    </row>
    <row r="378" spans="2:8">
      <c r="B378" s="16"/>
      <c r="H378" s="17"/>
    </row>
    <row r="379" spans="2:8">
      <c r="B379" s="16"/>
      <c r="H379" s="17"/>
    </row>
    <row r="380" spans="2:8">
      <c r="B380" s="16"/>
      <c r="H380" s="17"/>
    </row>
    <row r="381" spans="2:8">
      <c r="B381" s="16"/>
      <c r="H381" s="17"/>
    </row>
    <row r="382" spans="2:8">
      <c r="B382" s="16"/>
      <c r="H382" s="17"/>
    </row>
    <row r="383" spans="2:8">
      <c r="B383" s="16"/>
      <c r="H383" s="17"/>
    </row>
    <row r="384" spans="2:8">
      <c r="B384" s="16"/>
      <c r="H384" s="17"/>
    </row>
    <row r="385" spans="2:8">
      <c r="B385" s="16"/>
      <c r="H385" s="17"/>
    </row>
    <row r="386" spans="2:8">
      <c r="B386" s="16"/>
      <c r="H386" s="17"/>
    </row>
    <row r="387" spans="2:8">
      <c r="B387" s="16"/>
      <c r="H387" s="17"/>
    </row>
    <row r="388" spans="2:8">
      <c r="B388" s="16"/>
      <c r="H388" s="17"/>
    </row>
    <row r="389" spans="2:8">
      <c r="B389" s="16"/>
      <c r="H389" s="17"/>
    </row>
    <row r="390" spans="2:8">
      <c r="B390" s="16"/>
      <c r="H390" s="17"/>
    </row>
    <row r="391" spans="2:8">
      <c r="B391" s="16"/>
      <c r="H391" s="17"/>
    </row>
    <row r="392" spans="2:8">
      <c r="B392" s="16"/>
      <c r="H392" s="17"/>
    </row>
    <row r="393" spans="2:8">
      <c r="B393" s="16"/>
      <c r="H393" s="17"/>
    </row>
    <row r="394" spans="2:8">
      <c r="B394" s="16"/>
      <c r="H394" s="17"/>
    </row>
    <row r="395" spans="2:8">
      <c r="B395" s="16"/>
      <c r="H395" s="17"/>
    </row>
    <row r="396" spans="2:8">
      <c r="B396" s="16"/>
      <c r="H396" s="17"/>
    </row>
    <row r="397" spans="2:8">
      <c r="B397" s="16"/>
      <c r="H397" s="17"/>
    </row>
    <row r="398" spans="2:8">
      <c r="B398" s="16"/>
      <c r="H398" s="17"/>
    </row>
    <row r="399" spans="2:8">
      <c r="B399" s="16"/>
      <c r="H399" s="17"/>
    </row>
    <row r="400" spans="2:8">
      <c r="B400" s="16"/>
      <c r="H400" s="17"/>
    </row>
    <row r="401" spans="2:8">
      <c r="B401" s="16"/>
      <c r="H401" s="17"/>
    </row>
    <row r="402" spans="2:8">
      <c r="B402" s="16"/>
      <c r="H402" s="17"/>
    </row>
    <row r="403" spans="2:8">
      <c r="B403" s="16"/>
      <c r="H403" s="17"/>
    </row>
    <row r="404" spans="2:8">
      <c r="B404" s="16"/>
      <c r="H404" s="17"/>
    </row>
    <row r="405" spans="2:8">
      <c r="B405" s="16"/>
      <c r="H405" s="17"/>
    </row>
    <row r="406" spans="2:8">
      <c r="B406" s="16"/>
      <c r="H406" s="17"/>
    </row>
    <row r="407" spans="2:8">
      <c r="B407" s="16"/>
      <c r="H407" s="17"/>
    </row>
    <row r="408" spans="2:8">
      <c r="B408" s="16"/>
      <c r="H408" s="17"/>
    </row>
    <row r="409" spans="2:8">
      <c r="B409" s="16"/>
      <c r="H409" s="17"/>
    </row>
    <row r="410" spans="2:8">
      <c r="B410" s="16"/>
      <c r="H410" s="17"/>
    </row>
    <row r="411" spans="2:8">
      <c r="B411" s="16"/>
      <c r="H411" s="17"/>
    </row>
    <row r="412" spans="2:8">
      <c r="B412" s="16"/>
      <c r="H412" s="17"/>
    </row>
    <row r="413" spans="2:8">
      <c r="B413" s="16"/>
      <c r="H413" s="17"/>
    </row>
    <row r="414" spans="2:8">
      <c r="B414" s="16"/>
      <c r="H414" s="17"/>
    </row>
    <row r="415" spans="2:8">
      <c r="B415" s="16"/>
      <c r="H415" s="17"/>
    </row>
    <row r="416" spans="2:8">
      <c r="B416" s="16"/>
      <c r="H416" s="17"/>
    </row>
    <row r="417" spans="2:8">
      <c r="B417" s="16"/>
      <c r="H417" s="17"/>
    </row>
    <row r="418" spans="2:8">
      <c r="B418" s="16"/>
      <c r="H418" s="17"/>
    </row>
    <row r="419" spans="2:8">
      <c r="B419" s="16"/>
      <c r="H419" s="17"/>
    </row>
    <row r="420" spans="2:8">
      <c r="B420" s="16"/>
      <c r="H420" s="17"/>
    </row>
    <row r="421" spans="2:8">
      <c r="B421" s="16"/>
      <c r="H421" s="17"/>
    </row>
    <row r="422" spans="2:8">
      <c r="B422" s="16"/>
      <c r="H422" s="17"/>
    </row>
    <row r="423" spans="2:8">
      <c r="B423" s="16"/>
      <c r="H423" s="17"/>
    </row>
    <row r="424" spans="2:8">
      <c r="B424" s="16"/>
      <c r="H424" s="17"/>
    </row>
    <row r="425" spans="2:8">
      <c r="B425" s="16"/>
      <c r="H425" s="17"/>
    </row>
    <row r="426" spans="2:8">
      <c r="B426" s="16"/>
      <c r="H426" s="17"/>
    </row>
    <row r="427" spans="2:8">
      <c r="B427" s="16"/>
      <c r="H427" s="17"/>
    </row>
    <row r="428" spans="2:8">
      <c r="B428" s="16"/>
      <c r="H428" s="17"/>
    </row>
    <row r="429" spans="2:8">
      <c r="B429" s="16"/>
      <c r="H429" s="17"/>
    </row>
    <row r="430" spans="2:8">
      <c r="B430" s="16"/>
      <c r="H430" s="17"/>
    </row>
    <row r="431" spans="2:8">
      <c r="B431" s="16"/>
      <c r="H431" s="17"/>
    </row>
    <row r="432" spans="2:8">
      <c r="B432" s="16"/>
      <c r="H432" s="17"/>
    </row>
    <row r="433" spans="2:8">
      <c r="B433" s="16"/>
      <c r="H433" s="17"/>
    </row>
    <row r="434" spans="2:8">
      <c r="B434" s="16"/>
      <c r="H434" s="17"/>
    </row>
    <row r="435" spans="2:8">
      <c r="B435" s="16"/>
      <c r="H435" s="17"/>
    </row>
    <row r="436" spans="2:8">
      <c r="B436" s="16"/>
      <c r="H436" s="17"/>
    </row>
    <row r="437" spans="2:8">
      <c r="B437" s="16"/>
      <c r="H437" s="17"/>
    </row>
    <row r="438" spans="2:8">
      <c r="B438" s="16"/>
      <c r="H438" s="17"/>
    </row>
    <row r="439" spans="2:8">
      <c r="B439" s="16"/>
      <c r="H439" s="17"/>
    </row>
    <row r="440" spans="2:8">
      <c r="B440" s="16"/>
      <c r="H440" s="17"/>
    </row>
    <row r="441" spans="2:8">
      <c r="B441" s="16"/>
      <c r="H441" s="17"/>
    </row>
    <row r="442" spans="2:8">
      <c r="B442" s="16"/>
      <c r="H442" s="17"/>
    </row>
    <row r="443" spans="2:8">
      <c r="B443" s="16"/>
      <c r="H443" s="17"/>
    </row>
    <row r="444" spans="2:8">
      <c r="B444" s="16"/>
      <c r="H444" s="17"/>
    </row>
    <row r="445" spans="2:8">
      <c r="B445" s="16"/>
      <c r="H445" s="17"/>
    </row>
    <row r="446" spans="2:8">
      <c r="B446" s="16"/>
      <c r="H446" s="17"/>
    </row>
    <row r="447" spans="2:8">
      <c r="B447" s="16"/>
      <c r="H447" s="17"/>
    </row>
    <row r="448" spans="2:8">
      <c r="B448" s="16"/>
      <c r="H448" s="17"/>
    </row>
    <row r="449" spans="2:8">
      <c r="B449" s="16"/>
      <c r="H449" s="17"/>
    </row>
    <row r="450" spans="2:8">
      <c r="B450" s="16"/>
      <c r="H450" s="17"/>
    </row>
    <row r="451" spans="2:8">
      <c r="B451" s="16"/>
      <c r="H451" s="17"/>
    </row>
    <row r="452" spans="2:8">
      <c r="B452" s="16"/>
      <c r="H452" s="17"/>
    </row>
    <row r="453" spans="2:8">
      <c r="B453" s="16"/>
      <c r="H453" s="17"/>
    </row>
    <row r="454" spans="2:8">
      <c r="B454" s="16"/>
      <c r="H454" s="17"/>
    </row>
    <row r="455" spans="2:8">
      <c r="B455" s="16"/>
      <c r="H455" s="17"/>
    </row>
    <row r="456" spans="2:8">
      <c r="B456" s="16"/>
      <c r="H456" s="17"/>
    </row>
    <row r="457" spans="2:8">
      <c r="B457" s="16"/>
      <c r="H457" s="17"/>
    </row>
    <row r="458" spans="2:8">
      <c r="B458" s="16"/>
      <c r="H458" s="17"/>
    </row>
    <row r="459" spans="2:8">
      <c r="B459" s="16"/>
      <c r="H459" s="17"/>
    </row>
    <row r="460" spans="2:8">
      <c r="B460" s="16"/>
      <c r="H460" s="17"/>
    </row>
    <row r="461" spans="2:8">
      <c r="B461" s="16"/>
      <c r="H461" s="17"/>
    </row>
    <row r="462" spans="2:8">
      <c r="B462" s="16"/>
      <c r="H462" s="17"/>
    </row>
    <row r="463" spans="2:8">
      <c r="B463" s="16"/>
      <c r="H463" s="17"/>
    </row>
    <row r="464" spans="2:8">
      <c r="B464" s="16"/>
      <c r="H464" s="17"/>
    </row>
    <row r="465" spans="2:8">
      <c r="B465" s="16"/>
      <c r="H465" s="17"/>
    </row>
    <row r="466" spans="2:8">
      <c r="B466" s="16"/>
      <c r="H466" s="17"/>
    </row>
    <row r="467" spans="2:8">
      <c r="B467" s="16"/>
      <c r="H467" s="17"/>
    </row>
    <row r="468" spans="2:8">
      <c r="B468" s="16"/>
      <c r="H468" s="17"/>
    </row>
    <row r="469" spans="2:8">
      <c r="B469" s="16"/>
      <c r="H469" s="17"/>
    </row>
    <row r="470" spans="2:8">
      <c r="B470" s="16"/>
      <c r="H470" s="17"/>
    </row>
    <row r="471" spans="2:8">
      <c r="B471" s="16"/>
      <c r="H471" s="17"/>
    </row>
    <row r="472" spans="2:8">
      <c r="B472" s="16"/>
      <c r="H472" s="17"/>
    </row>
  </sheetData>
  <sortState ref="D72:E131">
    <sortCondition ref="E72:E131"/>
  </sortState>
  <mergeCells count="32">
    <mergeCell ref="C16:E16"/>
    <mergeCell ref="C15:E15"/>
    <mergeCell ref="C14:E14"/>
    <mergeCell ref="C34:E34"/>
    <mergeCell ref="C32:E32"/>
    <mergeCell ref="C18:E18"/>
    <mergeCell ref="C17:E17"/>
    <mergeCell ref="C20:E20"/>
    <mergeCell ref="C19:E19"/>
    <mergeCell ref="C22:E22"/>
    <mergeCell ref="C21:E21"/>
    <mergeCell ref="E6:F6"/>
    <mergeCell ref="E5:F5"/>
    <mergeCell ref="B8:F9"/>
    <mergeCell ref="D1:F1"/>
    <mergeCell ref="C38:E38"/>
    <mergeCell ref="C37:E37"/>
    <mergeCell ref="C36:E36"/>
    <mergeCell ref="C35:E35"/>
    <mergeCell ref="C23:E23"/>
    <mergeCell ref="C28:E28"/>
    <mergeCell ref="C27:E27"/>
    <mergeCell ref="C26:E26"/>
    <mergeCell ref="C25:E25"/>
    <mergeCell ref="C24:E24"/>
    <mergeCell ref="B33:C33"/>
    <mergeCell ref="D33:E33"/>
    <mergeCell ref="C10:E10"/>
    <mergeCell ref="C11:E11"/>
    <mergeCell ref="C13:E13"/>
    <mergeCell ref="C12:E12"/>
    <mergeCell ref="E7:F7"/>
  </mergeCells>
  <phoneticPr fontId="1" type="noConversion"/>
  <pageMargins left="0.25" right="0.25" top="0.39000000000000007" bottom="0" header="0" footer="0"/>
  <pageSetup paperSize="9" scale="9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Décompte</vt:lpstr>
      <vt:lpstr>Décompte!Impression_des_titres</vt:lpstr>
      <vt:lpstr>Décompte!Zone_d_impression</vt:lpstr>
    </vt:vector>
  </TitlesOfParts>
  <Company>Gymnase de La Cité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Provence</dc:creator>
  <cp:lastModifiedBy>Microsoft Office User</cp:lastModifiedBy>
  <cp:lastPrinted>2019-09-27T07:21:56Z</cp:lastPrinted>
  <dcterms:created xsi:type="dcterms:W3CDTF">2010-08-18T13:19:58Z</dcterms:created>
  <dcterms:modified xsi:type="dcterms:W3CDTF">2020-05-08T05:56:57Z</dcterms:modified>
</cp:coreProperties>
</file>